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B6D28E59-3CC7-4F5E-B07A-A524D78F59D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<sst xmlns="http://schemas.openxmlformats.org/spreadsheetml/2006/main" count="36" uniqueCount="34">
  <si>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</si>
  <si>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</si>
  <si>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</si>
  <si>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</si>
  <si>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</si>
  <si>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</si>
  <si>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</si>
  <si>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</si>
  <si>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</si>
  <si>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</si>
  <si>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</si>
  <si>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</si>
  <si>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</si>
  <si>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</si>
  <si>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</si>
  <si>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</si>
  <si>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</si>
  <si>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</si>
  <si>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</si>
  <si>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</si>
  <si>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</si>
  <si>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</si>
  <si>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</si>
  <si>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</si>
  <si>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</si>
  <si>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</si>
  <si>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</si>
  <si>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</si>
  <si>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</si>
  <si>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</si>
  <si>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</si>
  <si>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>Макарон отварной</t>
  </si>
  <si>
    <t>Чай с сахаром</t>
  </si>
  <si>
    <t>Кекс "Изюминка"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</si>
</sst>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242</v>
      </c>
      <c r="F4" s="25">
        <v>27.35</v>
      </c>
      <c r="G4" s="15">
        <f>G14+G15</f>
        <v>617</v>
      </c>
      <c r="H4" s="15">
        <f t="shared" ref="H4:J4" si="0">H14+H15</f>
        <v>31</v>
      </c>
      <c r="I4" s="15">
        <f t="shared" si="0"/>
        <v>36</v>
      </c>
      <c r="J4" s="15">
        <f t="shared" si="0"/>
        <v>69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1.47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75</v>
      </c>
      <c r="F6" s="26">
        <v>25.18</v>
      </c>
      <c r="G6" s="17">
        <v>322</v>
      </c>
      <c r="H6" s="17">
        <v>4</v>
      </c>
      <c r="I6" s="17">
        <v>15</v>
      </c>
      <c r="J6" s="18">
        <v>42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22.24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152</v>
      </c>
      <c r="F15" s="26">
        <v>5.1100000000000003</v>
      </c>
      <c r="G15" s="17">
        <v>223</v>
      </c>
      <c r="H15" s="17">
        <v>5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1.47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75</v>
      </c>
      <c r="F17" s="26">
        <v>25.18</v>
      </c>
      <c r="G17" s="17">
        <v>322</v>
      </c>
      <c r="H17" s="17">
        <v>4</v>
      </c>
      <c r="I17" s="17">
        <v>15</v>
      </c>
      <c r="J17" s="18">
        <v>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2023-05-22T07:29:55Z</dcterms:modified>
</cp:coreProperties>
</file>