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НОЯБРЬ\"/>
    </mc:Choice>
  </mc:AlternateContent>
  <xr:revisionPtr revIDLastSave="0" documentId="13_ncr:1_{AC5CCB45-5944-4EAF-9553-23C41B64EB19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<sst xmlns="http://schemas.openxmlformats.org/spreadsheetml/2006/main" count="40" uniqueCount="38">
  <si>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</si>
  <si>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</si>
  <si>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</si>
  <si>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</si>
  <si>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</si>
  <si>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</si>
  <si>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</si>
  <si>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</si>
  <si>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</si>
  <si>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</si>
  <si>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</si>
  <si>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</si>
  <si>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</si>
  <si>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</si>
  <si>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</si>
  <si>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</si>
  <si>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</si>
  <si>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</si>
  <si>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</si>
  <si>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</si>
  <si>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</si>
  <si>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</si>
  <si>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</si>
  <si>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</si>
  <si>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</si>
  <si>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</si>
  <si>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</si>
  <si>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</si>
  <si>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606/681</t>
  </si>
  <si>
    <t>Котлета мясная</t>
  </si>
  <si>
    <t>Котлета мясная, каша гречневая вязкая</t>
  </si>
  <si>
    <t>Каша гречневая вязкая</t>
  </si>
  <si>
    <t>Сок фруктовый</t>
  </si>
  <si>
    <t>Булочка "Малышка"</t>
  </si>
  <si>
    <t>Салат из отварной свеклы</t>
  </si>
  <si>
    <t>Щи итз свежей капусты со сметаной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</si>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</sst>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29.6</v>
      </c>
      <c r="G4" s="15">
        <f>G14+G15</f>
        <v>574</v>
      </c>
      <c r="H4" s="15">
        <f t="shared" ref="H4:J4" si="0">H14+H15</f>
        <v>30</v>
      </c>
      <c r="I4" s="15">
        <f t="shared" si="0"/>
        <v>39</v>
      </c>
      <c r="J4" s="15">
        <f t="shared" si="0"/>
        <v>59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193</v>
      </c>
      <c r="F5" s="26">
        <v>10.34</v>
      </c>
      <c r="G5" s="17">
        <v>55</v>
      </c>
      <c r="H5" s="17">
        <v>4</v>
      </c>
      <c r="I5" s="17">
        <v>1</v>
      </c>
      <c r="J5" s="18">
        <v>6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10.9</v>
      </c>
      <c r="G6" s="17">
        <v>225</v>
      </c>
      <c r="H6" s="17">
        <v>13</v>
      </c>
      <c r="I6" s="17">
        <v>2</v>
      </c>
      <c r="J6" s="18">
        <v>6</v>
      </c>
    </row>
    <row r="7" spans="1:10" x14ac:dyDescent="0.25">
      <c r="A7" s="7"/>
      <c r="B7" s="41" t="s">
        <v>15</v>
      </c>
      <c r="C7" s="2">
        <v>88</v>
      </c>
      <c r="D7" s="34" t="s">
        <v>34</v>
      </c>
      <c r="E7" s="17">
        <v>60</v>
      </c>
      <c r="F7" s="26">
        <v>3.16</v>
      </c>
      <c r="G7" s="17">
        <v>41</v>
      </c>
      <c r="H7" s="17">
        <v>0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187</v>
      </c>
      <c r="D13" s="34" t="s">
        <v>35</v>
      </c>
      <c r="E13" s="17">
        <v>210</v>
      </c>
      <c r="F13" s="26">
        <v>6.94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6">
        <v>606</v>
      </c>
      <c r="D14" s="33" t="s">
        <v>29</v>
      </c>
      <c r="E14" s="15">
        <v>90</v>
      </c>
      <c r="F14" s="25">
        <v>24.67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4.93</v>
      </c>
      <c r="G15" s="17">
        <v>180</v>
      </c>
      <c r="H15" s="17">
        <v>4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10.74</v>
      </c>
      <c r="G16" s="17">
        <v>57</v>
      </c>
      <c r="H16" s="17">
        <v>4</v>
      </c>
      <c r="I16" s="17">
        <v>1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39</v>
      </c>
      <c r="F17" s="26">
        <v>5.31</v>
      </c>
      <c r="G17" s="17">
        <v>88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2023-11-20T09:22:12Z</dcterms:modified>
</cp:coreProperties>
</file>